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265" windowHeight="44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<sst xmlns="http://schemas.openxmlformats.org/spreadsheetml/2006/main" count="29" uniqueCount="29">
  <si>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Nom : </t>
  </si>
  <si>
    <t>Ref Chantier :</t>
  </si>
  <si>
    <t>Matière</t>
  </si>
  <si>
    <t>Sens de Fil</t>
  </si>
  <si>
    <t>Quantité</t>
  </si>
  <si>
    <t xml:space="preserve">Longueur </t>
  </si>
  <si>
    <t>Oui / Non</t>
  </si>
  <si>
    <t>( Dimensions en mm )</t>
  </si>
  <si>
    <t xml:space="preserve">N° de téléphone: </t>
  </si>
  <si>
    <t>Désignation pièce/Etiquettes</t>
  </si>
  <si>
    <t xml:space="preserve">Adresse Mail : </t>
  </si>
  <si>
    <t>Sens du fil dans la colonne longueur</t>
  </si>
  <si>
    <t xml:space="preserve">Largeur </t>
  </si>
  <si>
    <t>Enregistrez votre feuille sur votre bureau</t>
  </si>
  <si>
    <t>atelier-panneaux@coste-bois.com</t>
  </si>
  <si>
    <t>Epaisseur trait de scie = 5mm</t>
  </si>
  <si>
    <t xml:space="preserve">Envoyez la par mail au format EXCEL à l'adresse suivante : </t>
  </si>
  <si>
    <t>Geoffroy GUYON</t>
  </si>
  <si>
    <t>Maxence Courcelle</t>
  </si>
  <si>
    <t>05.53.29.50.75</t>
  </si>
  <si>
    <t xml:space="preserve">Vos Contacts : </t>
  </si>
  <si>
    <t>A très bientôt !</t>
  </si>
  <si>
    <t xml:space="preserve">Feuille de débit pour VOLET </t>
  </si>
  <si>
    <t>Largeur lame</t>
  </si>
  <si>
    <t>Recto</t>
  </si>
  <si>
    <t>Verso</t>
  </si>
  <si>
    <t>Oui</t>
  </si>
  <si>
    <t>Non</t>
  </si>
  <si>
    <t>Tenon Haut Volet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</si>
</sst>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color indexed="8"/>
      <name val="Comic Sans MS"/>
      <family val="4"/>
    </font>
    <font>
      <sz val="9"/>
      <name val="Comic Sans MS"/>
      <family val="4"/>
    </font>
    <font>
      <sz val="11"/>
      <color indexed="8"/>
      <name val="Comic Sans MS"/>
      <family val="4"/>
    </font>
    <font>
      <i/>
      <sz val="9"/>
      <color indexed="8"/>
      <name val="Comic Sans MS"/>
      <family val="4"/>
    </font>
    <font>
      <b/>
      <sz val="11"/>
      <color indexed="8"/>
      <name val="Comic Sans MS"/>
      <family val="4"/>
    </font>
    <font>
      <sz val="9"/>
      <color indexed="8"/>
      <name val="Comic Sans MS"/>
      <family val="4"/>
    </font>
    <font>
      <i/>
      <u val="single"/>
      <sz val="9"/>
      <color indexed="8"/>
      <name val="Comic Sans MS"/>
      <family val="4"/>
    </font>
    <font>
      <sz val="8"/>
      <color indexed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i/>
      <sz val="9"/>
      <color theme="1"/>
      <name val="Comic Sans MS"/>
      <family val="4"/>
    </font>
    <font>
      <i/>
      <u val="single"/>
      <sz val="9"/>
      <color theme="1"/>
      <name val="Comic Sans MS"/>
      <family val="4"/>
    </font>
    <font>
      <b/>
      <sz val="11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dotted"/>
      <right/>
      <top/>
      <bottom style="dotted"/>
    </border>
    <border>
      <left/>
      <right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47" fillId="0" borderId="0" xfId="51" applyFont="1" applyAlignment="1">
      <alignment horizont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7" borderId="0" xfId="0" applyFont="1" applyFill="1" applyAlignment="1">
      <alignment/>
    </xf>
    <xf numFmtId="0" fontId="48" fillId="7" borderId="10" xfId="0" applyFont="1" applyFill="1" applyBorder="1" applyAlignment="1">
      <alignment/>
    </xf>
    <xf numFmtId="0" fontId="48" fillId="7" borderId="11" xfId="0" applyFont="1" applyFill="1" applyBorder="1" applyAlignment="1">
      <alignment/>
    </xf>
    <xf numFmtId="14" fontId="49" fillId="0" borderId="0" xfId="0" applyNumberFormat="1" applyFont="1" applyAlignment="1">
      <alignment horizontal="left" vertic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8" fillId="9" borderId="0" xfId="0" applyFont="1" applyFill="1" applyAlignment="1">
      <alignment/>
    </xf>
    <xf numFmtId="0" fontId="47" fillId="9" borderId="0" xfId="51" applyFont="1" applyFill="1" applyAlignment="1">
      <alignment horizontal="center"/>
      <protection/>
    </xf>
    <xf numFmtId="0" fontId="50" fillId="9" borderId="0" xfId="0" applyFont="1" applyFill="1" applyAlignment="1">
      <alignment/>
    </xf>
    <xf numFmtId="0" fontId="51" fillId="9" borderId="0" xfId="0" applyFont="1" applyFill="1" applyAlignment="1">
      <alignment/>
    </xf>
    <xf numFmtId="49" fontId="48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8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1</xdr:col>
      <xdr:colOff>1343025</xdr:colOff>
      <xdr:row>6</xdr:row>
      <xdr:rowOff>19050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14325"/>
          <a:ext cx="1343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lier-panneaux@coste-bois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Q65" sqref="Q65"/>
    </sheetView>
  </sheetViews>
  <sheetFormatPr defaultColWidth="11.421875" defaultRowHeight="15"/>
  <cols>
    <col min="1" max="1" width="2.140625" style="2" customWidth="1"/>
    <col min="2" max="2" width="22.28125" style="2" customWidth="1"/>
    <col min="3" max="3" width="10.7109375" style="2" customWidth="1"/>
    <col min="4" max="6" width="11.421875" style="2" customWidth="1"/>
    <col min="7" max="10" width="10.421875" style="2" customWidth="1"/>
    <col min="11" max="11" width="21.7109375" style="2" customWidth="1"/>
    <col min="12" max="12" width="2.140625" style="2" customWidth="1"/>
    <col min="13" max="13" width="5.140625" style="2" customWidth="1"/>
    <col min="14" max="16384" width="11.421875" style="2" customWidth="1"/>
  </cols>
  <sheetData>
    <row r="1" spans="1:12" ht="16.5">
      <c r="A1" s="11"/>
      <c r="B1" s="7">
        <f ca="1">TODAY()</f>
        <v>45170</v>
      </c>
      <c r="D1" s="34" t="s">
        <v>22</v>
      </c>
      <c r="E1" s="35"/>
      <c r="F1" s="35"/>
      <c r="G1" s="35"/>
      <c r="H1" s="35"/>
      <c r="I1" s="35"/>
      <c r="J1" s="36"/>
      <c r="L1" s="11"/>
    </row>
    <row r="2" spans="1:12" ht="16.5">
      <c r="A2" s="11"/>
      <c r="C2" s="3"/>
      <c r="D2" s="37"/>
      <c r="E2" s="38"/>
      <c r="F2" s="38"/>
      <c r="G2" s="38"/>
      <c r="H2" s="38"/>
      <c r="I2" s="38"/>
      <c r="J2" s="39"/>
      <c r="L2" s="11"/>
    </row>
    <row r="3" spans="1:12" ht="16.5">
      <c r="A3" s="11"/>
      <c r="L3" s="11"/>
    </row>
    <row r="4" spans="1:12" ht="16.5">
      <c r="A4" s="11"/>
      <c r="H4" s="13" t="s">
        <v>11</v>
      </c>
      <c r="I4" s="11"/>
      <c r="J4" s="11"/>
      <c r="K4" s="11"/>
      <c r="L4" s="11"/>
    </row>
    <row r="5" spans="1:12" ht="16.5">
      <c r="A5" s="11"/>
      <c r="H5" s="13" t="s">
        <v>15</v>
      </c>
      <c r="I5" s="11"/>
      <c r="J5" s="11"/>
      <c r="K5" s="11"/>
      <c r="L5" s="11"/>
    </row>
    <row r="6" spans="1:12" ht="16.5">
      <c r="A6" s="11"/>
      <c r="H6" s="13" t="s">
        <v>13</v>
      </c>
      <c r="I6" s="11"/>
      <c r="J6" s="11"/>
      <c r="K6" s="11"/>
      <c r="L6" s="11"/>
    </row>
    <row r="7" spans="1:12" ht="16.5">
      <c r="A7" s="11"/>
      <c r="H7" s="13" t="s">
        <v>16</v>
      </c>
      <c r="I7" s="11"/>
      <c r="J7" s="11"/>
      <c r="K7" s="11"/>
      <c r="L7" s="11"/>
    </row>
    <row r="8" spans="1:12" ht="16.5">
      <c r="A8" s="11"/>
      <c r="B8" s="8" t="s">
        <v>0</v>
      </c>
      <c r="C8" s="4"/>
      <c r="D8" s="4"/>
      <c r="E8" s="4"/>
      <c r="H8" s="14" t="s">
        <v>14</v>
      </c>
      <c r="I8" s="11"/>
      <c r="J8" s="11"/>
      <c r="K8" s="11"/>
      <c r="L8" s="11"/>
    </row>
    <row r="9" spans="1:12" ht="16.5">
      <c r="A9" s="11"/>
      <c r="B9" s="9" t="s">
        <v>1</v>
      </c>
      <c r="C9" s="5"/>
      <c r="D9" s="5"/>
      <c r="E9" s="5"/>
      <c r="L9" s="11"/>
    </row>
    <row r="10" spans="1:12" ht="16.5">
      <c r="A10" s="11"/>
      <c r="B10" s="10" t="s">
        <v>8</v>
      </c>
      <c r="C10" s="6"/>
      <c r="D10" s="6"/>
      <c r="E10" s="6"/>
      <c r="L10" s="11"/>
    </row>
    <row r="11" spans="1:12" ht="16.5">
      <c r="A11" s="11"/>
      <c r="B11" s="8" t="s">
        <v>10</v>
      </c>
      <c r="C11" s="4"/>
      <c r="D11" s="4"/>
      <c r="E11" s="4"/>
      <c r="L11" s="11"/>
    </row>
    <row r="12" spans="1:12" ht="16.5">
      <c r="A12" s="11"/>
      <c r="L12" s="11"/>
    </row>
    <row r="13" spans="1:12" ht="16.5" customHeight="1">
      <c r="A13" s="11"/>
      <c r="B13" s="32" t="s">
        <v>2</v>
      </c>
      <c r="C13" s="16" t="s">
        <v>6</v>
      </c>
      <c r="D13" s="40" t="s">
        <v>7</v>
      </c>
      <c r="E13" s="40"/>
      <c r="F13" s="40"/>
      <c r="G13" s="43" t="s">
        <v>23</v>
      </c>
      <c r="H13" s="43"/>
      <c r="I13" s="44" t="s">
        <v>28</v>
      </c>
      <c r="J13" s="44"/>
      <c r="K13" s="41" t="s">
        <v>9</v>
      </c>
      <c r="L13" s="11"/>
    </row>
    <row r="14" spans="1:12" ht="39" customHeight="1">
      <c r="A14" s="11"/>
      <c r="B14" s="33"/>
      <c r="C14" s="17" t="s">
        <v>3</v>
      </c>
      <c r="D14" s="17" t="s">
        <v>4</v>
      </c>
      <c r="E14" s="18" t="s">
        <v>5</v>
      </c>
      <c r="F14" s="19" t="s">
        <v>12</v>
      </c>
      <c r="G14" s="20" t="s">
        <v>24</v>
      </c>
      <c r="H14" s="20" t="s">
        <v>25</v>
      </c>
      <c r="I14" s="21" t="s">
        <v>26</v>
      </c>
      <c r="J14" s="21" t="s">
        <v>27</v>
      </c>
      <c r="K14" s="42"/>
      <c r="L14" s="11"/>
    </row>
    <row r="15" spans="1:13" ht="16.5">
      <c r="A15" s="11"/>
      <c r="B15" s="22"/>
      <c r="C15" s="28">
        <f>IF(E15&gt;0,(Q15&amp;R15),"")</f>
      </c>
      <c r="D15" s="23"/>
      <c r="E15" s="31"/>
      <c r="F15" s="24"/>
      <c r="G15" s="31"/>
      <c r="H15" s="23"/>
      <c r="I15" s="28"/>
      <c r="J15" s="23"/>
      <c r="K15" s="28"/>
      <c r="L15" s="12"/>
      <c r="M15" s="1"/>
    </row>
    <row r="16" spans="1:12" ht="16.5">
      <c r="A16" s="11"/>
      <c r="B16" s="22"/>
      <c r="C16" s="29"/>
      <c r="D16" s="25"/>
      <c r="E16" s="29"/>
      <c r="F16" s="25"/>
      <c r="G16" s="29"/>
      <c r="H16" s="25"/>
      <c r="I16" s="29"/>
      <c r="J16" s="25"/>
      <c r="K16" s="29"/>
      <c r="L16" s="11"/>
    </row>
    <row r="17" spans="1:12" ht="16.5">
      <c r="A17" s="11"/>
      <c r="B17" s="22"/>
      <c r="C17" s="29"/>
      <c r="D17" s="25"/>
      <c r="E17" s="29"/>
      <c r="F17" s="25"/>
      <c r="G17" s="29"/>
      <c r="H17" s="25"/>
      <c r="I17" s="29"/>
      <c r="J17" s="25"/>
      <c r="K17" s="29"/>
      <c r="L17" s="11"/>
    </row>
    <row r="18" spans="1:12" ht="16.5">
      <c r="A18" s="11"/>
      <c r="B18" s="22"/>
      <c r="C18" s="29"/>
      <c r="D18" s="25"/>
      <c r="E18" s="29"/>
      <c r="F18" s="25"/>
      <c r="G18" s="29"/>
      <c r="H18" s="25"/>
      <c r="I18" s="29"/>
      <c r="J18" s="25"/>
      <c r="K18" s="29"/>
      <c r="L18" s="11"/>
    </row>
    <row r="19" spans="1:12" ht="16.5">
      <c r="A19" s="11"/>
      <c r="B19" s="22"/>
      <c r="C19" s="29"/>
      <c r="D19" s="25"/>
      <c r="E19" s="29"/>
      <c r="F19" s="25"/>
      <c r="G19" s="29"/>
      <c r="H19" s="25"/>
      <c r="I19" s="29"/>
      <c r="J19" s="25"/>
      <c r="K19" s="29"/>
      <c r="L19" s="11"/>
    </row>
    <row r="20" spans="1:12" ht="16.5">
      <c r="A20" s="11"/>
      <c r="B20" s="22"/>
      <c r="C20" s="29"/>
      <c r="D20" s="25"/>
      <c r="E20" s="29"/>
      <c r="F20" s="25"/>
      <c r="G20" s="29"/>
      <c r="H20" s="25"/>
      <c r="I20" s="29"/>
      <c r="J20" s="25"/>
      <c r="K20" s="29"/>
      <c r="L20" s="11"/>
    </row>
    <row r="21" spans="1:12" ht="16.5">
      <c r="A21" s="11"/>
      <c r="B21" s="22"/>
      <c r="C21" s="29"/>
      <c r="D21" s="25"/>
      <c r="E21" s="29"/>
      <c r="F21" s="25"/>
      <c r="G21" s="29"/>
      <c r="H21" s="25"/>
      <c r="I21" s="29"/>
      <c r="J21" s="25"/>
      <c r="K21" s="29"/>
      <c r="L21" s="11"/>
    </row>
    <row r="22" spans="1:12" ht="16.5">
      <c r="A22" s="11"/>
      <c r="B22" s="26"/>
      <c r="C22" s="30"/>
      <c r="D22" s="27"/>
      <c r="E22" s="30"/>
      <c r="F22" s="27"/>
      <c r="G22" s="30"/>
      <c r="H22" s="27"/>
      <c r="I22" s="30"/>
      <c r="J22" s="27"/>
      <c r="K22" s="30"/>
      <c r="L22" s="11"/>
    </row>
    <row r="23" spans="1:12" ht="16.5">
      <c r="A23" s="11"/>
      <c r="B23" s="22"/>
      <c r="C23" s="29"/>
      <c r="D23" s="25"/>
      <c r="E23" s="29"/>
      <c r="F23" s="25"/>
      <c r="G23" s="29"/>
      <c r="H23" s="25"/>
      <c r="I23" s="29"/>
      <c r="J23" s="25"/>
      <c r="K23" s="29"/>
      <c r="L23" s="11"/>
    </row>
    <row r="24" spans="1:12" ht="16.5">
      <c r="A24" s="11"/>
      <c r="B24" s="26"/>
      <c r="C24" s="30"/>
      <c r="D24" s="27"/>
      <c r="E24" s="30"/>
      <c r="F24" s="27"/>
      <c r="G24" s="30"/>
      <c r="H24" s="27"/>
      <c r="I24" s="30"/>
      <c r="J24" s="27"/>
      <c r="K24" s="30"/>
      <c r="L24" s="11"/>
    </row>
    <row r="25" spans="1:12" ht="16.5">
      <c r="A25" s="11"/>
      <c r="B25" s="22"/>
      <c r="C25" s="29"/>
      <c r="D25" s="25"/>
      <c r="E25" s="29"/>
      <c r="F25" s="25"/>
      <c r="G25" s="29"/>
      <c r="H25" s="25"/>
      <c r="I25" s="29"/>
      <c r="J25" s="25"/>
      <c r="K25" s="29"/>
      <c r="L25" s="11"/>
    </row>
    <row r="26" spans="1:12" ht="16.5">
      <c r="A26" s="11"/>
      <c r="B26" s="22"/>
      <c r="C26" s="29"/>
      <c r="D26" s="25"/>
      <c r="E26" s="29"/>
      <c r="F26" s="25"/>
      <c r="G26" s="29"/>
      <c r="H26" s="25"/>
      <c r="I26" s="29"/>
      <c r="J26" s="25"/>
      <c r="K26" s="29"/>
      <c r="L26" s="11"/>
    </row>
    <row r="27" spans="1:12" ht="16.5">
      <c r="A27" s="11"/>
      <c r="B27" s="22"/>
      <c r="C27" s="29"/>
      <c r="D27" s="25"/>
      <c r="E27" s="29"/>
      <c r="F27" s="25"/>
      <c r="G27" s="29"/>
      <c r="H27" s="25"/>
      <c r="I27" s="29"/>
      <c r="J27" s="25"/>
      <c r="K27" s="29"/>
      <c r="L27" s="11"/>
    </row>
    <row r="28" spans="1:12" ht="16.5">
      <c r="A28" s="11"/>
      <c r="B28" s="22"/>
      <c r="C28" s="29"/>
      <c r="D28" s="25"/>
      <c r="E28" s="29"/>
      <c r="F28" s="25"/>
      <c r="G28" s="29"/>
      <c r="H28" s="25"/>
      <c r="I28" s="29"/>
      <c r="J28" s="25"/>
      <c r="K28" s="29"/>
      <c r="L28" s="11"/>
    </row>
    <row r="29" spans="1:12" ht="16.5">
      <c r="A29" s="11"/>
      <c r="B29" s="22"/>
      <c r="C29" s="29"/>
      <c r="D29" s="25"/>
      <c r="E29" s="29"/>
      <c r="F29" s="25"/>
      <c r="G29" s="29"/>
      <c r="H29" s="25"/>
      <c r="I29" s="29"/>
      <c r="J29" s="25"/>
      <c r="K29" s="29"/>
      <c r="L29" s="11"/>
    </row>
    <row r="30" spans="1:12" ht="16.5">
      <c r="A30" s="11"/>
      <c r="B30" s="26"/>
      <c r="C30" s="30"/>
      <c r="D30" s="27"/>
      <c r="E30" s="30"/>
      <c r="F30" s="27"/>
      <c r="G30" s="30"/>
      <c r="H30" s="27"/>
      <c r="I30" s="30"/>
      <c r="J30" s="27"/>
      <c r="K30" s="30"/>
      <c r="L30" s="11"/>
    </row>
    <row r="31" spans="1:12" ht="16.5">
      <c r="A31" s="11"/>
      <c r="B31" s="22"/>
      <c r="C31" s="29"/>
      <c r="D31" s="25"/>
      <c r="E31" s="29"/>
      <c r="F31" s="25"/>
      <c r="G31" s="29"/>
      <c r="H31" s="25"/>
      <c r="I31" s="29"/>
      <c r="J31" s="25"/>
      <c r="K31" s="29"/>
      <c r="L31" s="11"/>
    </row>
    <row r="32" spans="1:12" ht="16.5">
      <c r="A32" s="11"/>
      <c r="B32" s="22"/>
      <c r="C32" s="29"/>
      <c r="D32" s="25"/>
      <c r="E32" s="29"/>
      <c r="F32" s="25"/>
      <c r="G32" s="29"/>
      <c r="H32" s="25"/>
      <c r="I32" s="29"/>
      <c r="J32" s="25"/>
      <c r="K32" s="29"/>
      <c r="L32" s="11"/>
    </row>
    <row r="33" spans="1:12" ht="16.5">
      <c r="A33" s="11"/>
      <c r="B33" s="22"/>
      <c r="C33" s="29"/>
      <c r="D33" s="25"/>
      <c r="E33" s="29"/>
      <c r="F33" s="25"/>
      <c r="G33" s="29"/>
      <c r="H33" s="25"/>
      <c r="I33" s="29"/>
      <c r="J33" s="25"/>
      <c r="K33" s="29"/>
      <c r="L33" s="11"/>
    </row>
    <row r="34" spans="1:12" ht="16.5">
      <c r="A34" s="11"/>
      <c r="B34" s="22"/>
      <c r="C34" s="29"/>
      <c r="D34" s="25"/>
      <c r="E34" s="29"/>
      <c r="F34" s="25"/>
      <c r="G34" s="29"/>
      <c r="H34" s="25"/>
      <c r="I34" s="29"/>
      <c r="J34" s="25"/>
      <c r="K34" s="29"/>
      <c r="L34" s="11"/>
    </row>
    <row r="35" spans="1:12" ht="16.5">
      <c r="A35" s="11"/>
      <c r="B35" s="22"/>
      <c r="C35" s="29"/>
      <c r="D35" s="25"/>
      <c r="E35" s="29"/>
      <c r="F35" s="25"/>
      <c r="G35" s="29"/>
      <c r="H35" s="25"/>
      <c r="I35" s="29"/>
      <c r="J35" s="25"/>
      <c r="K35" s="29"/>
      <c r="L35" s="11"/>
    </row>
    <row r="36" spans="1:12" ht="16.5">
      <c r="A36" s="11"/>
      <c r="B36" s="22"/>
      <c r="C36" s="29"/>
      <c r="D36" s="25"/>
      <c r="E36" s="29"/>
      <c r="F36" s="25"/>
      <c r="G36" s="29"/>
      <c r="H36" s="25"/>
      <c r="I36" s="29"/>
      <c r="J36" s="25"/>
      <c r="K36" s="29"/>
      <c r="L36" s="11"/>
    </row>
    <row r="37" spans="1:12" ht="16.5">
      <c r="A37" s="11"/>
      <c r="B37" s="22"/>
      <c r="C37" s="29"/>
      <c r="D37" s="25"/>
      <c r="E37" s="29"/>
      <c r="F37" s="25"/>
      <c r="G37" s="29"/>
      <c r="H37" s="25"/>
      <c r="I37" s="29"/>
      <c r="J37" s="25"/>
      <c r="K37" s="29"/>
      <c r="L37" s="11"/>
    </row>
    <row r="38" spans="1:12" ht="16.5">
      <c r="A38" s="11"/>
      <c r="B38" s="22"/>
      <c r="C38" s="29"/>
      <c r="D38" s="25"/>
      <c r="E38" s="29"/>
      <c r="F38" s="25"/>
      <c r="G38" s="29"/>
      <c r="H38" s="25"/>
      <c r="I38" s="29"/>
      <c r="J38" s="25"/>
      <c r="K38" s="29"/>
      <c r="L38" s="11"/>
    </row>
    <row r="39" spans="1:12" ht="16.5">
      <c r="A39" s="11"/>
      <c r="B39" s="26"/>
      <c r="C39" s="30"/>
      <c r="D39" s="27"/>
      <c r="E39" s="30"/>
      <c r="F39" s="27"/>
      <c r="G39" s="30"/>
      <c r="H39" s="27"/>
      <c r="I39" s="30"/>
      <c r="J39" s="27"/>
      <c r="K39" s="30"/>
      <c r="L39" s="11"/>
    </row>
    <row r="40" spans="1:12" ht="16.5">
      <c r="A40" s="11"/>
      <c r="B40" s="22"/>
      <c r="C40" s="29"/>
      <c r="D40" s="25"/>
      <c r="E40" s="29"/>
      <c r="F40" s="25"/>
      <c r="G40" s="29"/>
      <c r="H40" s="25"/>
      <c r="I40" s="29"/>
      <c r="J40" s="25"/>
      <c r="K40" s="29"/>
      <c r="L40" s="11"/>
    </row>
    <row r="41" spans="1:12" ht="16.5">
      <c r="A41" s="11"/>
      <c r="B41" s="22"/>
      <c r="C41" s="29"/>
      <c r="D41" s="25"/>
      <c r="E41" s="29"/>
      <c r="F41" s="25"/>
      <c r="G41" s="29"/>
      <c r="H41" s="25"/>
      <c r="I41" s="29"/>
      <c r="J41" s="25"/>
      <c r="K41" s="29"/>
      <c r="L41" s="11"/>
    </row>
    <row r="42" spans="1:12" ht="16.5">
      <c r="A42" s="11"/>
      <c r="B42" s="22"/>
      <c r="C42" s="29"/>
      <c r="D42" s="25"/>
      <c r="E42" s="29"/>
      <c r="F42" s="25"/>
      <c r="G42" s="29"/>
      <c r="H42" s="25"/>
      <c r="I42" s="29"/>
      <c r="J42" s="25"/>
      <c r="K42" s="29"/>
      <c r="L42" s="11"/>
    </row>
    <row r="43" spans="1:12" ht="16.5">
      <c r="A43" s="11"/>
      <c r="B43" s="22"/>
      <c r="C43" s="29"/>
      <c r="D43" s="25"/>
      <c r="E43" s="29"/>
      <c r="F43" s="25"/>
      <c r="G43" s="29"/>
      <c r="H43" s="25"/>
      <c r="I43" s="29"/>
      <c r="J43" s="25"/>
      <c r="K43" s="29"/>
      <c r="L43" s="11"/>
    </row>
    <row r="44" spans="1:12" ht="16.5">
      <c r="A44" s="11"/>
      <c r="B44" s="22"/>
      <c r="C44" s="29"/>
      <c r="D44" s="25"/>
      <c r="E44" s="29"/>
      <c r="F44" s="25"/>
      <c r="G44" s="29"/>
      <c r="H44" s="25"/>
      <c r="I44" s="29"/>
      <c r="J44" s="25"/>
      <c r="K44" s="29"/>
      <c r="L44" s="11"/>
    </row>
    <row r="45" spans="1:12" ht="16.5">
      <c r="A45" s="11"/>
      <c r="B45" s="22"/>
      <c r="C45" s="29"/>
      <c r="D45" s="25"/>
      <c r="E45" s="29"/>
      <c r="F45" s="25"/>
      <c r="G45" s="29"/>
      <c r="H45" s="25"/>
      <c r="I45" s="29"/>
      <c r="J45" s="25"/>
      <c r="K45" s="29"/>
      <c r="L45" s="11"/>
    </row>
    <row r="46" spans="1:12" ht="16.5">
      <c r="A46" s="11"/>
      <c r="B46" s="22"/>
      <c r="C46" s="29"/>
      <c r="D46" s="25"/>
      <c r="E46" s="29"/>
      <c r="F46" s="25"/>
      <c r="G46" s="29"/>
      <c r="H46" s="25"/>
      <c r="I46" s="29"/>
      <c r="J46" s="25"/>
      <c r="K46" s="29"/>
      <c r="L46" s="11"/>
    </row>
    <row r="47" spans="1:12" ht="16.5">
      <c r="A47" s="11"/>
      <c r="B47" s="22"/>
      <c r="C47" s="29"/>
      <c r="D47" s="25"/>
      <c r="E47" s="29"/>
      <c r="F47" s="25"/>
      <c r="G47" s="29"/>
      <c r="H47" s="25"/>
      <c r="I47" s="29"/>
      <c r="J47" s="25"/>
      <c r="K47" s="29"/>
      <c r="L47" s="11"/>
    </row>
    <row r="48" spans="1:12" ht="16.5">
      <c r="A48" s="11"/>
      <c r="B48" s="22"/>
      <c r="C48" s="29"/>
      <c r="D48" s="25"/>
      <c r="E48" s="29"/>
      <c r="F48" s="25"/>
      <c r="G48" s="29"/>
      <c r="H48" s="25"/>
      <c r="I48" s="29"/>
      <c r="J48" s="25"/>
      <c r="K48" s="29"/>
      <c r="L48" s="11"/>
    </row>
    <row r="49" spans="1:12" ht="16.5">
      <c r="A49" s="11"/>
      <c r="B49" s="22"/>
      <c r="C49" s="29"/>
      <c r="D49" s="25"/>
      <c r="E49" s="29"/>
      <c r="F49" s="25"/>
      <c r="G49" s="29"/>
      <c r="H49" s="25"/>
      <c r="I49" s="29"/>
      <c r="J49" s="25"/>
      <c r="K49" s="29"/>
      <c r="L49" s="11"/>
    </row>
    <row r="50" spans="1:12" ht="16.5">
      <c r="A50" s="11"/>
      <c r="B50" s="26"/>
      <c r="C50" s="30"/>
      <c r="D50" s="27"/>
      <c r="E50" s="30"/>
      <c r="F50" s="27"/>
      <c r="G50" s="30"/>
      <c r="H50" s="27"/>
      <c r="I50" s="30"/>
      <c r="J50" s="27"/>
      <c r="K50" s="30"/>
      <c r="L50" s="11"/>
    </row>
    <row r="51" spans="1:12" ht="16.5">
      <c r="A51" s="11"/>
      <c r="B51" s="22"/>
      <c r="C51" s="29"/>
      <c r="D51" s="25"/>
      <c r="E51" s="29"/>
      <c r="F51" s="25"/>
      <c r="G51" s="29"/>
      <c r="H51" s="25"/>
      <c r="I51" s="29"/>
      <c r="J51" s="25"/>
      <c r="K51" s="29"/>
      <c r="L51" s="11"/>
    </row>
    <row r="52" spans="1:12" ht="16.5">
      <c r="A52" s="11"/>
      <c r="B52" s="22"/>
      <c r="C52" s="29"/>
      <c r="D52" s="25"/>
      <c r="E52" s="29"/>
      <c r="F52" s="25"/>
      <c r="G52" s="29"/>
      <c r="H52" s="25"/>
      <c r="I52" s="29"/>
      <c r="J52" s="25"/>
      <c r="K52" s="29"/>
      <c r="L52" s="11"/>
    </row>
    <row r="53" spans="1:12" ht="16.5">
      <c r="A53" s="11"/>
      <c r="B53" s="22"/>
      <c r="C53" s="29"/>
      <c r="D53" s="25"/>
      <c r="E53" s="29"/>
      <c r="F53" s="25"/>
      <c r="G53" s="29"/>
      <c r="H53" s="25"/>
      <c r="I53" s="29"/>
      <c r="J53" s="25"/>
      <c r="K53" s="29"/>
      <c r="L53" s="11"/>
    </row>
    <row r="54" spans="1:12" ht="16.5">
      <c r="A54" s="11"/>
      <c r="B54" s="22"/>
      <c r="C54" s="29"/>
      <c r="D54" s="25"/>
      <c r="E54" s="29"/>
      <c r="F54" s="25"/>
      <c r="G54" s="29"/>
      <c r="H54" s="25"/>
      <c r="I54" s="29"/>
      <c r="J54" s="25"/>
      <c r="K54" s="29"/>
      <c r="L54" s="11"/>
    </row>
    <row r="55" spans="1:12" ht="16.5">
      <c r="A55" s="11"/>
      <c r="B55" s="22"/>
      <c r="C55" s="29"/>
      <c r="D55" s="25"/>
      <c r="E55" s="29"/>
      <c r="F55" s="25"/>
      <c r="G55" s="29"/>
      <c r="H55" s="25"/>
      <c r="I55" s="29"/>
      <c r="J55" s="25"/>
      <c r="K55" s="29"/>
      <c r="L55" s="11"/>
    </row>
    <row r="56" spans="1:12" ht="16.5">
      <c r="A56" s="11"/>
      <c r="B56" s="22"/>
      <c r="C56" s="29"/>
      <c r="D56" s="25"/>
      <c r="E56" s="29"/>
      <c r="F56" s="25"/>
      <c r="G56" s="29"/>
      <c r="H56" s="25"/>
      <c r="I56" s="29"/>
      <c r="J56" s="25"/>
      <c r="K56" s="29"/>
      <c r="L56" s="11"/>
    </row>
    <row r="57" spans="1:12" ht="16.5">
      <c r="A57" s="11"/>
      <c r="B57" s="22"/>
      <c r="C57" s="29"/>
      <c r="D57" s="25"/>
      <c r="E57" s="29"/>
      <c r="F57" s="25"/>
      <c r="G57" s="29"/>
      <c r="H57" s="25"/>
      <c r="I57" s="29"/>
      <c r="J57" s="25"/>
      <c r="K57" s="29"/>
      <c r="L57" s="11"/>
    </row>
    <row r="58" spans="1:12" ht="16.5">
      <c r="A58" s="11"/>
      <c r="B58" s="22"/>
      <c r="C58" s="29"/>
      <c r="D58" s="25"/>
      <c r="E58" s="29"/>
      <c r="F58" s="25"/>
      <c r="G58" s="29"/>
      <c r="H58" s="25"/>
      <c r="I58" s="29"/>
      <c r="J58" s="25"/>
      <c r="K58" s="29"/>
      <c r="L58" s="11"/>
    </row>
    <row r="59" spans="1:12" ht="16.5">
      <c r="A59" s="11"/>
      <c r="B59" s="22"/>
      <c r="C59" s="29"/>
      <c r="D59" s="25"/>
      <c r="E59" s="29"/>
      <c r="F59" s="25"/>
      <c r="G59" s="29"/>
      <c r="H59" s="25"/>
      <c r="I59" s="29"/>
      <c r="J59" s="25"/>
      <c r="K59" s="29"/>
      <c r="L59" s="11"/>
    </row>
    <row r="60" spans="1:12" ht="16.5">
      <c r="A60" s="11"/>
      <c r="B60" s="22"/>
      <c r="C60" s="29"/>
      <c r="D60" s="25"/>
      <c r="E60" s="29"/>
      <c r="F60" s="25"/>
      <c r="G60" s="29"/>
      <c r="H60" s="25"/>
      <c r="I60" s="29"/>
      <c r="J60" s="25"/>
      <c r="K60" s="29"/>
      <c r="L60" s="11"/>
    </row>
    <row r="61" spans="1:12" ht="16.5">
      <c r="A61" s="11"/>
      <c r="B61" s="26"/>
      <c r="C61" s="30"/>
      <c r="D61" s="27"/>
      <c r="E61" s="30"/>
      <c r="F61" s="27"/>
      <c r="G61" s="30"/>
      <c r="H61" s="27"/>
      <c r="I61" s="30"/>
      <c r="J61" s="27"/>
      <c r="K61" s="30"/>
      <c r="L61" s="11"/>
    </row>
    <row r="62" spans="1:12" ht="16.5">
      <c r="A62" s="11"/>
      <c r="B62" s="22"/>
      <c r="C62" s="29"/>
      <c r="D62" s="25"/>
      <c r="E62" s="29"/>
      <c r="F62" s="25"/>
      <c r="G62" s="29"/>
      <c r="H62" s="25"/>
      <c r="I62" s="29"/>
      <c r="J62" s="25"/>
      <c r="K62" s="29"/>
      <c r="L62" s="11"/>
    </row>
    <row r="63" spans="1:12" ht="16.5">
      <c r="A63" s="11"/>
      <c r="B63" s="22"/>
      <c r="C63" s="29"/>
      <c r="D63" s="25"/>
      <c r="E63" s="29"/>
      <c r="F63" s="25"/>
      <c r="G63" s="29"/>
      <c r="H63" s="25"/>
      <c r="I63" s="29"/>
      <c r="J63" s="25"/>
      <c r="K63" s="29"/>
      <c r="L63" s="11"/>
    </row>
    <row r="64" spans="1:12" ht="16.5">
      <c r="A64" s="11"/>
      <c r="B64" s="22"/>
      <c r="C64" s="29"/>
      <c r="D64" s="25"/>
      <c r="E64" s="29"/>
      <c r="F64" s="25"/>
      <c r="G64" s="29"/>
      <c r="H64" s="25"/>
      <c r="I64" s="29"/>
      <c r="J64" s="25"/>
      <c r="K64" s="29"/>
      <c r="L64" s="11"/>
    </row>
    <row r="65" spans="1:12" ht="16.5">
      <c r="A65" s="11"/>
      <c r="B65" s="22"/>
      <c r="C65" s="29"/>
      <c r="D65" s="25"/>
      <c r="E65" s="29"/>
      <c r="F65" s="25"/>
      <c r="G65" s="29"/>
      <c r="H65" s="25"/>
      <c r="I65" s="29"/>
      <c r="J65" s="25"/>
      <c r="K65" s="29"/>
      <c r="L65" s="11"/>
    </row>
    <row r="66" spans="1:12" ht="16.5">
      <c r="A66" s="11"/>
      <c r="B66" s="22"/>
      <c r="C66" s="29"/>
      <c r="D66" s="25"/>
      <c r="E66" s="29"/>
      <c r="F66" s="25"/>
      <c r="G66" s="29"/>
      <c r="H66" s="25"/>
      <c r="I66" s="29"/>
      <c r="J66" s="25"/>
      <c r="K66" s="29"/>
      <c r="L66" s="11"/>
    </row>
    <row r="67" spans="1:12" ht="16.5">
      <c r="A67" s="11"/>
      <c r="B67" s="22"/>
      <c r="C67" s="29"/>
      <c r="D67" s="25"/>
      <c r="E67" s="29"/>
      <c r="F67" s="25"/>
      <c r="G67" s="29"/>
      <c r="H67" s="25"/>
      <c r="I67" s="29"/>
      <c r="J67" s="25"/>
      <c r="K67" s="29"/>
      <c r="L67" s="11"/>
    </row>
    <row r="68" spans="1:12" ht="16.5">
      <c r="A68" s="11"/>
      <c r="L68" s="11"/>
    </row>
    <row r="71" ht="16.5">
      <c r="H71" s="2" t="s">
        <v>21</v>
      </c>
    </row>
    <row r="72" spans="8:10" ht="16.5">
      <c r="H72" s="2" t="s">
        <v>20</v>
      </c>
      <c r="J72" s="2" t="s">
        <v>17</v>
      </c>
    </row>
    <row r="73" ht="16.5">
      <c r="J73" s="2" t="s">
        <v>18</v>
      </c>
    </row>
    <row r="74" ht="16.5">
      <c r="J74" s="15" t="s">
        <v>19</v>
      </c>
    </row>
  </sheetData>
  <sheetProtection/>
  <mergeCells count="6">
    <mergeCell ref="B13:B14"/>
    <mergeCell ref="D1:J2"/>
    <mergeCell ref="D13:F13"/>
    <mergeCell ref="K13:K14"/>
    <mergeCell ref="G13:H13"/>
    <mergeCell ref="I13:J13"/>
  </mergeCells>
  <conditionalFormatting sqref="F15">
    <cfRule type="cellIs" priority="2" dxfId="2" operator="lessThan">
      <formula>G15</formula>
    </cfRule>
  </conditionalFormatting>
  <conditionalFormatting sqref="F15:G15">
    <cfRule type="cellIs" priority="1" dxfId="3" operator="lessThan">
      <formula>140</formula>
    </cfRule>
  </conditionalFormatting>
  <hyperlinks>
    <hyperlink ref="H8" r:id="rId1" display="atelier-panneaux@coste-bois.com"/>
  </hyperlinks>
  <printOptions/>
  <pageMargins left="0.7" right="0.7" top="0.75" bottom="0.75" header="0.3" footer="0.3"/>
  <pageSetup fitToHeight="1" fitToWidth="1" horizontalDpi="600" verticalDpi="600" orientation="portrait" paperSize="9" scale="61" r:id="rId6"/>
  <drawing r:id="rId5"/>
  <legacyDrawing r:id="rId4"/>
  <oleObjects>
    <oleObject progId="DesignCAD.DCD-Document.26" shapeId="37699034" r:id="rId2"/>
    <oleObject progId="DesignCAD.DCD-Document.26" shapeId="3769903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Geoffroy</dc:creator>
  <cp:keywords/>
  <dc:description/>
  <cp:lastModifiedBy>Margaux</cp:lastModifiedBy>
  <cp:lastPrinted>2022-01-18T14:57:55Z</cp:lastPrinted>
  <dcterms:created xsi:type="dcterms:W3CDTF">2021-07-26T12:59:40Z</dcterms:created>
  <dcterms:modified xsi:type="dcterms:W3CDTF">2023-09-01T08:11:34Z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